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6335" windowHeight="5595" tabRatio="681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<sst xmlns="http://schemas.openxmlformats.org/spreadsheetml/2006/main" count="60" uniqueCount="49">
  <si>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円</t>
  </si>
  <si>
    <t>印</t>
  </si>
  <si>
    <t>直接撮影</t>
  </si>
  <si>
    <t>間接撮影</t>
  </si>
  <si>
    <t>Ⅹ線</t>
  </si>
  <si>
    <t>Ⅹ線・喀痰</t>
  </si>
  <si>
    <t>番 号</t>
  </si>
  <si>
    <t>合       計</t>
  </si>
  <si>
    <t>香川県国民健康保険団体連合会理事長　殿</t>
  </si>
  <si>
    <t>所在地</t>
  </si>
  <si>
    <t>名称</t>
  </si>
  <si>
    <t>代表者</t>
  </si>
  <si>
    <t>下記のとおり請求する。</t>
  </si>
  <si>
    <t>平成　　　年　　　月　　　日</t>
  </si>
  <si>
    <t>一般検査</t>
  </si>
  <si>
    <t>精密検査</t>
  </si>
  <si>
    <t>がん検査</t>
  </si>
  <si>
    <t>原爆被爆者健康診断実施経費支払請求書</t>
  </si>
  <si>
    <t>区　　分</t>
  </si>
  <si>
    <t>定　期</t>
  </si>
  <si>
    <t>希　望</t>
  </si>
  <si>
    <t xml:space="preserve">請　 求 </t>
  </si>
  <si>
    <t>件数</t>
  </si>
  <si>
    <t xml:space="preserve"> 金 額</t>
  </si>
  <si>
    <t>肝臓機能検査あり</t>
  </si>
  <si>
    <t>肝臓機能検査なし</t>
  </si>
  <si>
    <t>様式4号(1)</t>
  </si>
  <si>
    <t>医療機関コード</t>
  </si>
  <si>
    <t>枚</t>
  </si>
  <si>
    <t>各種受診票請求枚数</t>
  </si>
  <si>
    <t>※印の欄には、記入しないこと。</t>
  </si>
  <si>
    <t>一般</t>
  </si>
  <si>
    <t>一般・乳房Ｘ線</t>
  </si>
  <si>
    <t>頸部</t>
  </si>
  <si>
    <t>頸部・体部</t>
  </si>
  <si>
    <t>頸部・コルポ</t>
  </si>
  <si>
    <t>頸部・体部・コルポ</t>
  </si>
  <si>
    <t>便　潜　血</t>
  </si>
  <si>
    <t>一　　般</t>
  </si>
  <si>
    <t>ＨbＡＩcなし</t>
  </si>
  <si>
    <t>ＨbＡＩcあり</t>
  </si>
  <si>
    <t>※決　　定</t>
  </si>
  <si>
    <t>胃内視鏡検査</t>
  </si>
  <si>
    <t>胃がん</t>
  </si>
  <si>
    <t>肺がん</t>
  </si>
  <si>
    <t>乳がん</t>
  </si>
  <si>
    <t>子宮がん</t>
  </si>
  <si>
    <t>大腸がん</t>
  </si>
  <si>
    <t>多発性
骨髄腫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</si>
</sst>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43" xfId="0" applyFont="1" applyBorder="1" applyAlignment="1">
      <alignment horizontal="right"/>
    </xf>
    <xf numFmtId="3" fontId="3" fillId="0" borderId="39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3" fillId="0" borderId="34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58" xfId="0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="85" zoomScaleSheetLayoutView="85" zoomScalePageLayoutView="0" workbookViewId="0" topLeftCell="A1">
      <selection activeCell="V22" sqref="V22"/>
    </sheetView>
  </sheetViews>
  <sheetFormatPr defaultColWidth="9.00390625" defaultRowHeight="13.5"/>
  <cols>
    <col min="1" max="1" width="2.125" style="0" customWidth="1"/>
    <col min="2" max="2" width="3.25390625" style="0" customWidth="1"/>
    <col min="3" max="3" width="9.625" style="0" customWidth="1"/>
    <col min="4" max="4" width="8.625" style="0" customWidth="1"/>
    <col min="5" max="5" width="16.625" style="0" customWidth="1"/>
    <col min="6" max="6" width="12.375" style="0" customWidth="1"/>
    <col min="7" max="7" width="7.125" style="0" customWidth="1"/>
    <col min="8" max="8" width="5.75390625" style="0" customWidth="1"/>
    <col min="9" max="15" width="4.125" style="0" customWidth="1"/>
    <col min="16" max="16" width="2.125" style="0" customWidth="1"/>
    <col min="17" max="18" width="4.125" style="0" customWidth="1"/>
  </cols>
  <sheetData>
    <row r="1" spans="2:16" s="2" customFormat="1" ht="18.75" customHeight="1">
      <c r="B1" s="82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7"/>
    </row>
    <row r="2" spans="2:16" s="2" customFormat="1" ht="5.25" customHeight="1">
      <c r="B2" s="80" t="s">
        <v>17</v>
      </c>
      <c r="C2" s="80"/>
      <c r="D2" s="80"/>
      <c r="E2" s="80"/>
      <c r="F2" s="80"/>
      <c r="G2" s="80"/>
      <c r="H2" s="80"/>
      <c r="I2" s="80"/>
      <c r="J2" s="80"/>
      <c r="K2" s="81"/>
      <c r="L2" s="81"/>
      <c r="M2" s="81"/>
      <c r="N2" s="81"/>
      <c r="O2" s="81"/>
      <c r="P2" s="81"/>
    </row>
    <row r="3" spans="2:16" s="2" customFormat="1" ht="5.25" customHeight="1">
      <c r="B3" s="80"/>
      <c r="C3" s="80"/>
      <c r="D3" s="80"/>
      <c r="E3" s="80"/>
      <c r="F3" s="80"/>
      <c r="G3" s="80"/>
      <c r="H3" s="80"/>
      <c r="I3" s="80"/>
      <c r="J3" s="80"/>
      <c r="K3" s="81"/>
      <c r="L3" s="81"/>
      <c r="M3" s="81"/>
      <c r="N3" s="81"/>
      <c r="O3" s="81"/>
      <c r="P3" s="81"/>
    </row>
    <row r="4" spans="2:16" s="2" customFormat="1" ht="5.25" customHeight="1">
      <c r="B4" s="80"/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81"/>
      <c r="O4" s="81"/>
      <c r="P4" s="81"/>
    </row>
    <row r="5" spans="2:16" s="2" customFormat="1" ht="5.25" customHeight="1">
      <c r="B5" s="80"/>
      <c r="C5" s="80"/>
      <c r="D5" s="80"/>
      <c r="E5" s="80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</row>
    <row r="6" spans="2:9" s="2" customFormat="1" ht="15" customHeight="1">
      <c r="B6" s="10"/>
      <c r="C6" s="10"/>
      <c r="D6" s="10"/>
      <c r="E6" s="10"/>
      <c r="F6" s="9"/>
      <c r="G6" s="11"/>
      <c r="H6" s="11"/>
      <c r="I6" s="11"/>
    </row>
    <row r="7" spans="2:18" s="2" customFormat="1" ht="15" customHeight="1">
      <c r="B7" s="4" t="s">
        <v>8</v>
      </c>
      <c r="C7" s="4"/>
      <c r="D7" s="4"/>
      <c r="E7" s="4"/>
      <c r="F7" s="9"/>
      <c r="G7" s="11"/>
      <c r="H7" s="11"/>
      <c r="I7" s="11"/>
      <c r="K7" s="13"/>
      <c r="L7" s="13"/>
      <c r="M7" s="13"/>
      <c r="N7" s="13"/>
      <c r="O7" s="13"/>
      <c r="P7" s="13"/>
      <c r="Q7" s="13"/>
      <c r="R7" s="13"/>
    </row>
    <row r="8" spans="7:18" s="2" customFormat="1" ht="19.5" customHeight="1">
      <c r="G8" s="42" t="s">
        <v>27</v>
      </c>
      <c r="H8" s="43"/>
      <c r="I8" s="3"/>
      <c r="J8" s="3"/>
      <c r="K8" s="3"/>
      <c r="L8" s="3"/>
      <c r="M8" s="3"/>
      <c r="N8" s="3"/>
      <c r="O8" s="3"/>
      <c r="P8" s="13"/>
      <c r="Q8" s="13"/>
      <c r="R8" s="13"/>
    </row>
    <row r="9" spans="7:18" s="2" customFormat="1" ht="16.5" customHeight="1">
      <c r="G9" s="1" t="s">
        <v>9</v>
      </c>
      <c r="H9" s="5"/>
      <c r="I9" s="5"/>
      <c r="K9" s="13"/>
      <c r="L9" s="13"/>
      <c r="M9" s="13"/>
      <c r="N9" s="13"/>
      <c r="O9" s="13"/>
      <c r="P9" s="13"/>
      <c r="Q9" s="13"/>
      <c r="R9" s="13"/>
    </row>
    <row r="10" spans="7:9" s="2" customFormat="1" ht="18.75" customHeight="1">
      <c r="G10" s="1" t="s">
        <v>10</v>
      </c>
      <c r="H10" s="5"/>
      <c r="I10" s="5"/>
    </row>
    <row r="11" spans="7:15" s="2" customFormat="1" ht="17.25" customHeight="1">
      <c r="G11" s="1" t="s">
        <v>11</v>
      </c>
      <c r="H11" s="126" t="s">
        <v>1</v>
      </c>
      <c r="I11" s="83"/>
      <c r="J11" s="83"/>
      <c r="K11" s="83"/>
      <c r="L11" s="83"/>
      <c r="M11" s="83"/>
      <c r="N11" s="83"/>
      <c r="O11" s="83"/>
    </row>
    <row r="12" spans="3:9" s="2" customFormat="1" ht="17.25" customHeight="1">
      <c r="C12" s="1" t="s">
        <v>12</v>
      </c>
      <c r="G12" s="1"/>
      <c r="H12" s="5"/>
      <c r="I12" s="14"/>
    </row>
    <row r="13" spans="3:9" s="2" customFormat="1" ht="17.25" customHeight="1">
      <c r="C13" s="15" t="s">
        <v>13</v>
      </c>
      <c r="D13" s="15"/>
      <c r="E13" s="15"/>
      <c r="G13" s="1"/>
      <c r="H13" s="5"/>
      <c r="I13" s="14"/>
    </row>
    <row r="14" s="2" customFormat="1" ht="9" customHeight="1" thickBot="1"/>
    <row r="15" spans="2:15" s="1" customFormat="1" ht="30" customHeight="1">
      <c r="B15" s="118" t="s">
        <v>6</v>
      </c>
      <c r="C15" s="136" t="s">
        <v>18</v>
      </c>
      <c r="D15" s="137"/>
      <c r="E15" s="137"/>
      <c r="F15" s="138"/>
      <c r="G15" s="131" t="s">
        <v>21</v>
      </c>
      <c r="H15" s="131"/>
      <c r="I15" s="132"/>
      <c r="J15" s="132"/>
      <c r="K15" s="133" t="s">
        <v>41</v>
      </c>
      <c r="L15" s="129"/>
      <c r="M15" s="129"/>
      <c r="N15" s="129"/>
      <c r="O15" s="134"/>
    </row>
    <row r="16" spans="2:15" s="1" customFormat="1" ht="24.75" customHeight="1" thickBot="1">
      <c r="B16" s="119"/>
      <c r="C16" s="139"/>
      <c r="D16" s="140"/>
      <c r="E16" s="140"/>
      <c r="F16" s="141"/>
      <c r="G16" s="18" t="s">
        <v>22</v>
      </c>
      <c r="H16" s="66" t="s">
        <v>23</v>
      </c>
      <c r="I16" s="97"/>
      <c r="J16" s="98"/>
      <c r="K16" s="66" t="s">
        <v>22</v>
      </c>
      <c r="L16" s="98"/>
      <c r="M16" s="66" t="s">
        <v>23</v>
      </c>
      <c r="N16" s="97"/>
      <c r="O16" s="127"/>
    </row>
    <row r="17" spans="2:15" s="1" customFormat="1" ht="24.75" customHeight="1">
      <c r="B17" s="31">
        <v>1</v>
      </c>
      <c r="C17" s="120" t="s">
        <v>14</v>
      </c>
      <c r="D17" s="120" t="s">
        <v>19</v>
      </c>
      <c r="E17" s="51" t="s">
        <v>25</v>
      </c>
      <c r="F17" s="27" t="s">
        <v>39</v>
      </c>
      <c r="G17" s="24"/>
      <c r="H17" s="128"/>
      <c r="I17" s="129"/>
      <c r="J17" s="130"/>
      <c r="K17" s="49"/>
      <c r="L17" s="49"/>
      <c r="M17" s="49"/>
      <c r="N17" s="49"/>
      <c r="O17" s="50"/>
    </row>
    <row r="18" spans="2:15" s="1" customFormat="1" ht="24.75" customHeight="1">
      <c r="B18" s="32">
        <v>2</v>
      </c>
      <c r="C18" s="117"/>
      <c r="D18" s="117"/>
      <c r="E18" s="52"/>
      <c r="F18" s="28" t="s">
        <v>40</v>
      </c>
      <c r="G18" s="6"/>
      <c r="H18" s="99"/>
      <c r="I18" s="100"/>
      <c r="J18" s="101"/>
      <c r="K18" s="67"/>
      <c r="L18" s="68"/>
      <c r="M18" s="67"/>
      <c r="N18" s="70"/>
      <c r="O18" s="71"/>
    </row>
    <row r="19" spans="2:15" s="1" customFormat="1" ht="24.75" customHeight="1">
      <c r="B19" s="33">
        <v>3</v>
      </c>
      <c r="C19" s="117"/>
      <c r="D19" s="117"/>
      <c r="E19" s="64" t="s">
        <v>24</v>
      </c>
      <c r="F19" s="28" t="s">
        <v>39</v>
      </c>
      <c r="G19" s="8"/>
      <c r="H19" s="99"/>
      <c r="I19" s="105"/>
      <c r="J19" s="106"/>
      <c r="K19" s="40"/>
      <c r="L19" s="40"/>
      <c r="M19" s="40"/>
      <c r="N19" s="40"/>
      <c r="O19" s="41"/>
    </row>
    <row r="20" spans="2:15" s="1" customFormat="1" ht="24.75" customHeight="1">
      <c r="B20" s="33">
        <v>4</v>
      </c>
      <c r="C20" s="117"/>
      <c r="D20" s="121"/>
      <c r="E20" s="65"/>
      <c r="F20" s="29" t="s">
        <v>40</v>
      </c>
      <c r="G20" s="8"/>
      <c r="H20" s="99"/>
      <c r="I20" s="100"/>
      <c r="J20" s="101"/>
      <c r="K20" s="67"/>
      <c r="L20" s="68"/>
      <c r="M20" s="67"/>
      <c r="N20" s="70"/>
      <c r="O20" s="71"/>
    </row>
    <row r="21" spans="2:15" s="2" customFormat="1" ht="24.75" customHeight="1">
      <c r="B21" s="33">
        <v>5</v>
      </c>
      <c r="C21" s="117"/>
      <c r="D21" s="122" t="s">
        <v>20</v>
      </c>
      <c r="E21" s="66" t="s">
        <v>25</v>
      </c>
      <c r="F21" s="28" t="s">
        <v>39</v>
      </c>
      <c r="G21" s="7"/>
      <c r="H21" s="56"/>
      <c r="I21" s="57"/>
      <c r="J21" s="58"/>
      <c r="K21" s="40"/>
      <c r="L21" s="40"/>
      <c r="M21" s="40"/>
      <c r="N21" s="40"/>
      <c r="O21" s="41"/>
    </row>
    <row r="22" spans="2:15" s="2" customFormat="1" ht="24.75" customHeight="1">
      <c r="B22" s="33">
        <v>6</v>
      </c>
      <c r="C22" s="117"/>
      <c r="D22" s="117"/>
      <c r="E22" s="52"/>
      <c r="F22" s="29" t="s">
        <v>40</v>
      </c>
      <c r="G22" s="26"/>
      <c r="H22" s="56"/>
      <c r="I22" s="57"/>
      <c r="J22" s="58"/>
      <c r="K22" s="67"/>
      <c r="L22" s="68"/>
      <c r="M22" s="67"/>
      <c r="N22" s="70"/>
      <c r="O22" s="71"/>
    </row>
    <row r="23" spans="2:15" s="2" customFormat="1" ht="24.75" customHeight="1">
      <c r="B23" s="33">
        <v>7</v>
      </c>
      <c r="C23" s="117"/>
      <c r="D23" s="117"/>
      <c r="E23" s="64" t="s">
        <v>24</v>
      </c>
      <c r="F23" s="30" t="s">
        <v>39</v>
      </c>
      <c r="G23" s="26"/>
      <c r="H23" s="56"/>
      <c r="I23" s="57"/>
      <c r="J23" s="58"/>
      <c r="K23" s="84"/>
      <c r="L23" s="84"/>
      <c r="M23" s="84"/>
      <c r="N23" s="84"/>
      <c r="O23" s="85"/>
    </row>
    <row r="24" spans="2:15" s="2" customFormat="1" ht="24.75" customHeight="1" thickBot="1">
      <c r="B24" s="34">
        <v>8</v>
      </c>
      <c r="C24" s="123"/>
      <c r="D24" s="123"/>
      <c r="E24" s="135"/>
      <c r="F24" s="28" t="s">
        <v>40</v>
      </c>
      <c r="G24" s="16"/>
      <c r="H24" s="102"/>
      <c r="I24" s="103"/>
      <c r="J24" s="104"/>
      <c r="K24" s="46"/>
      <c r="L24" s="69"/>
      <c r="M24" s="46"/>
      <c r="N24" s="47"/>
      <c r="O24" s="48"/>
    </row>
    <row r="25" spans="2:15" s="2" customFormat="1" ht="24.75" customHeight="1">
      <c r="B25" s="31">
        <v>9</v>
      </c>
      <c r="C25" s="117" t="s">
        <v>16</v>
      </c>
      <c r="D25" s="113" t="s">
        <v>43</v>
      </c>
      <c r="E25" s="44" t="s">
        <v>2</v>
      </c>
      <c r="F25" s="45"/>
      <c r="G25" s="23"/>
      <c r="H25" s="61"/>
      <c r="I25" s="62"/>
      <c r="J25" s="63"/>
      <c r="K25" s="88"/>
      <c r="L25" s="88"/>
      <c r="M25" s="88"/>
      <c r="N25" s="88"/>
      <c r="O25" s="89"/>
    </row>
    <row r="26" spans="2:15" s="2" customFormat="1" ht="24.75" customHeight="1">
      <c r="B26" s="33">
        <f>B25+1</f>
        <v>10</v>
      </c>
      <c r="C26" s="117"/>
      <c r="D26" s="113"/>
      <c r="E26" s="59" t="s">
        <v>3</v>
      </c>
      <c r="F26" s="58"/>
      <c r="G26" s="3"/>
      <c r="H26" s="53"/>
      <c r="I26" s="54"/>
      <c r="J26" s="55"/>
      <c r="K26" s="40"/>
      <c r="L26" s="40"/>
      <c r="M26" s="40"/>
      <c r="N26" s="40"/>
      <c r="O26" s="41"/>
    </row>
    <row r="27" spans="2:15" s="2" customFormat="1" ht="24.75" customHeight="1">
      <c r="B27" s="33">
        <f>B26+1</f>
        <v>11</v>
      </c>
      <c r="C27" s="117"/>
      <c r="D27" s="65"/>
      <c r="E27" s="59" t="s">
        <v>42</v>
      </c>
      <c r="F27" s="60"/>
      <c r="G27" s="3"/>
      <c r="H27" s="53"/>
      <c r="I27" s="54"/>
      <c r="J27" s="55"/>
      <c r="K27" s="40"/>
      <c r="L27" s="40"/>
      <c r="M27" s="40"/>
      <c r="N27" s="40"/>
      <c r="O27" s="41"/>
    </row>
    <row r="28" spans="2:15" s="2" customFormat="1" ht="24.75" customHeight="1">
      <c r="B28" s="33">
        <f aca="true" t="shared" si="0" ref="B28:B38">B27+1</f>
        <v>12</v>
      </c>
      <c r="C28" s="117"/>
      <c r="D28" s="64" t="s">
        <v>44</v>
      </c>
      <c r="E28" s="59" t="s">
        <v>4</v>
      </c>
      <c r="F28" s="58"/>
      <c r="G28" s="12"/>
      <c r="H28" s="53"/>
      <c r="I28" s="54"/>
      <c r="J28" s="55"/>
      <c r="K28" s="40"/>
      <c r="L28" s="40"/>
      <c r="M28" s="40"/>
      <c r="N28" s="40"/>
      <c r="O28" s="41"/>
    </row>
    <row r="29" spans="2:15" s="2" customFormat="1" ht="24.75" customHeight="1">
      <c r="B29" s="33">
        <f t="shared" si="0"/>
        <v>13</v>
      </c>
      <c r="C29" s="117"/>
      <c r="D29" s="65"/>
      <c r="E29" s="59" t="s">
        <v>5</v>
      </c>
      <c r="F29" s="58"/>
      <c r="G29" s="12"/>
      <c r="H29" s="53"/>
      <c r="I29" s="54"/>
      <c r="J29" s="55"/>
      <c r="K29" s="40"/>
      <c r="L29" s="40"/>
      <c r="M29" s="40"/>
      <c r="N29" s="40"/>
      <c r="O29" s="41"/>
    </row>
    <row r="30" spans="2:15" s="2" customFormat="1" ht="24.75" customHeight="1">
      <c r="B30" s="33">
        <f t="shared" si="0"/>
        <v>14</v>
      </c>
      <c r="C30" s="117"/>
      <c r="D30" s="64" t="s">
        <v>45</v>
      </c>
      <c r="E30" s="59" t="s">
        <v>31</v>
      </c>
      <c r="F30" s="58"/>
      <c r="G30" s="3"/>
      <c r="H30" s="53"/>
      <c r="I30" s="54"/>
      <c r="J30" s="55"/>
      <c r="K30" s="40"/>
      <c r="L30" s="40"/>
      <c r="M30" s="40"/>
      <c r="N30" s="40"/>
      <c r="O30" s="41"/>
    </row>
    <row r="31" spans="2:15" s="2" customFormat="1" ht="24.75" customHeight="1">
      <c r="B31" s="33">
        <f t="shared" si="0"/>
        <v>15</v>
      </c>
      <c r="C31" s="117"/>
      <c r="D31" s="65"/>
      <c r="E31" s="59" t="s">
        <v>32</v>
      </c>
      <c r="F31" s="58"/>
      <c r="G31" s="3"/>
      <c r="H31" s="53"/>
      <c r="I31" s="54"/>
      <c r="J31" s="55"/>
      <c r="K31" s="67"/>
      <c r="L31" s="68"/>
      <c r="M31" s="67"/>
      <c r="N31" s="70"/>
      <c r="O31" s="71"/>
    </row>
    <row r="32" spans="2:15" s="2" customFormat="1" ht="24.75" customHeight="1">
      <c r="B32" s="33">
        <f t="shared" si="0"/>
        <v>16</v>
      </c>
      <c r="C32" s="117"/>
      <c r="D32" s="114" t="s">
        <v>46</v>
      </c>
      <c r="E32" s="59" t="s">
        <v>33</v>
      </c>
      <c r="F32" s="58"/>
      <c r="G32" s="3"/>
      <c r="H32" s="53"/>
      <c r="I32" s="54"/>
      <c r="J32" s="55"/>
      <c r="K32" s="40"/>
      <c r="L32" s="40"/>
      <c r="M32" s="40"/>
      <c r="N32" s="40"/>
      <c r="O32" s="41"/>
    </row>
    <row r="33" spans="2:15" s="2" customFormat="1" ht="24.75" customHeight="1">
      <c r="B33" s="33">
        <f t="shared" si="0"/>
        <v>17</v>
      </c>
      <c r="C33" s="117"/>
      <c r="D33" s="115"/>
      <c r="E33" s="59" t="s">
        <v>34</v>
      </c>
      <c r="F33" s="58"/>
      <c r="G33" s="3"/>
      <c r="H33" s="53"/>
      <c r="I33" s="54"/>
      <c r="J33" s="55"/>
      <c r="K33" s="40"/>
      <c r="L33" s="40"/>
      <c r="M33" s="40"/>
      <c r="N33" s="40"/>
      <c r="O33" s="41"/>
    </row>
    <row r="34" spans="2:15" s="2" customFormat="1" ht="24.75" customHeight="1">
      <c r="B34" s="33">
        <f t="shared" si="0"/>
        <v>18</v>
      </c>
      <c r="C34" s="117"/>
      <c r="D34" s="115"/>
      <c r="E34" s="59" t="s">
        <v>35</v>
      </c>
      <c r="F34" s="58"/>
      <c r="G34" s="3"/>
      <c r="H34" s="53"/>
      <c r="I34" s="54"/>
      <c r="J34" s="55"/>
      <c r="K34" s="40"/>
      <c r="L34" s="40"/>
      <c r="M34" s="40"/>
      <c r="N34" s="40"/>
      <c r="O34" s="41"/>
    </row>
    <row r="35" spans="2:15" s="2" customFormat="1" ht="24.75" customHeight="1">
      <c r="B35" s="33">
        <f t="shared" si="0"/>
        <v>19</v>
      </c>
      <c r="C35" s="117"/>
      <c r="D35" s="116"/>
      <c r="E35" s="59" t="s">
        <v>36</v>
      </c>
      <c r="F35" s="58"/>
      <c r="G35" s="3"/>
      <c r="H35" s="53"/>
      <c r="I35" s="54"/>
      <c r="J35" s="55"/>
      <c r="K35" s="40"/>
      <c r="L35" s="40"/>
      <c r="M35" s="40"/>
      <c r="N35" s="40"/>
      <c r="O35" s="41"/>
    </row>
    <row r="36" spans="2:15" s="2" customFormat="1" ht="24.75" customHeight="1">
      <c r="B36" s="33">
        <f t="shared" si="0"/>
        <v>20</v>
      </c>
      <c r="C36" s="117"/>
      <c r="D36" s="38" t="s">
        <v>47</v>
      </c>
      <c r="E36" s="59" t="s">
        <v>37</v>
      </c>
      <c r="F36" s="58"/>
      <c r="G36" s="3"/>
      <c r="H36" s="53"/>
      <c r="I36" s="54"/>
      <c r="J36" s="55"/>
      <c r="K36" s="40"/>
      <c r="L36" s="40"/>
      <c r="M36" s="40"/>
      <c r="N36" s="40"/>
      <c r="O36" s="41"/>
    </row>
    <row r="37" spans="2:15" s="2" customFormat="1" ht="24.75" customHeight="1" thickBot="1">
      <c r="B37" s="36">
        <f t="shared" si="0"/>
        <v>21</v>
      </c>
      <c r="C37" s="117"/>
      <c r="D37" s="39" t="s">
        <v>48</v>
      </c>
      <c r="E37" s="124" t="s">
        <v>38</v>
      </c>
      <c r="F37" s="125"/>
      <c r="G37" s="37"/>
      <c r="H37" s="91"/>
      <c r="I37" s="92"/>
      <c r="J37" s="93"/>
      <c r="K37" s="84"/>
      <c r="L37" s="84"/>
      <c r="M37" s="84"/>
      <c r="N37" s="84"/>
      <c r="O37" s="85"/>
    </row>
    <row r="38" spans="2:15" s="2" customFormat="1" ht="27.75" customHeight="1" thickBot="1">
      <c r="B38" s="35">
        <f t="shared" si="0"/>
        <v>22</v>
      </c>
      <c r="C38" s="107" t="s">
        <v>15</v>
      </c>
      <c r="D38" s="108"/>
      <c r="E38" s="108"/>
      <c r="F38" s="109"/>
      <c r="G38" s="21"/>
      <c r="H38" s="94"/>
      <c r="I38" s="95"/>
      <c r="J38" s="96"/>
      <c r="K38" s="86"/>
      <c r="L38" s="86"/>
      <c r="M38" s="86"/>
      <c r="N38" s="86"/>
      <c r="O38" s="87"/>
    </row>
    <row r="39" spans="2:15" s="2" customFormat="1" ht="30.75" customHeight="1" thickBot="1" thickTop="1">
      <c r="B39" s="110" t="s">
        <v>7</v>
      </c>
      <c r="C39" s="111"/>
      <c r="D39" s="111"/>
      <c r="E39" s="111"/>
      <c r="F39" s="112"/>
      <c r="G39" s="22"/>
      <c r="H39" s="74" t="s">
        <v>0</v>
      </c>
      <c r="I39" s="75"/>
      <c r="J39" s="90"/>
      <c r="K39" s="72"/>
      <c r="L39" s="73"/>
      <c r="M39" s="74" t="s">
        <v>0</v>
      </c>
      <c r="N39" s="75"/>
      <c r="O39" s="76"/>
    </row>
    <row r="40" spans="2:7" ht="30.75" customHeight="1" thickBot="1">
      <c r="B40" s="77" t="s">
        <v>29</v>
      </c>
      <c r="C40" s="78"/>
      <c r="D40" s="78"/>
      <c r="E40" s="78"/>
      <c r="F40" s="79"/>
      <c r="G40" s="25" t="s">
        <v>28</v>
      </c>
    </row>
    <row r="41" spans="2:7" ht="6.75" customHeight="1">
      <c r="B41" s="19"/>
      <c r="C41" s="19"/>
      <c r="D41" s="19"/>
      <c r="E41" s="19"/>
      <c r="F41" s="19"/>
      <c r="G41" s="20"/>
    </row>
    <row r="42" ht="13.5">
      <c r="B42" s="1" t="s">
        <v>30</v>
      </c>
    </row>
  </sheetData>
  <sheetProtection/>
  <mergeCells count="108">
    <mergeCell ref="E36:F36"/>
    <mergeCell ref="E37:F37"/>
    <mergeCell ref="H11:O11"/>
    <mergeCell ref="K16:L16"/>
    <mergeCell ref="M16:O16"/>
    <mergeCell ref="H17:J17"/>
    <mergeCell ref="G15:J15"/>
    <mergeCell ref="K15:O15"/>
    <mergeCell ref="E23:E24"/>
    <mergeCell ref="C15:F16"/>
    <mergeCell ref="C25:C37"/>
    <mergeCell ref="B15:B16"/>
    <mergeCell ref="D17:D20"/>
    <mergeCell ref="D21:D24"/>
    <mergeCell ref="C17:C24"/>
    <mergeCell ref="D30:D31"/>
    <mergeCell ref="C38:F38"/>
    <mergeCell ref="B39:F39"/>
    <mergeCell ref="D25:D27"/>
    <mergeCell ref="D28:D29"/>
    <mergeCell ref="D32:D35"/>
    <mergeCell ref="E34:F34"/>
    <mergeCell ref="E35:F35"/>
    <mergeCell ref="E30:F30"/>
    <mergeCell ref="E31:F31"/>
    <mergeCell ref="E33:F33"/>
    <mergeCell ref="H16:J16"/>
    <mergeCell ref="H20:J20"/>
    <mergeCell ref="H18:J18"/>
    <mergeCell ref="H22:J22"/>
    <mergeCell ref="H29:J29"/>
    <mergeCell ref="H30:J30"/>
    <mergeCell ref="H24:J24"/>
    <mergeCell ref="H19:J19"/>
    <mergeCell ref="H21:J21"/>
    <mergeCell ref="H39:J39"/>
    <mergeCell ref="H32:J32"/>
    <mergeCell ref="H33:J33"/>
    <mergeCell ref="H34:J34"/>
    <mergeCell ref="H35:J35"/>
    <mergeCell ref="H36:J36"/>
    <mergeCell ref="H37:J37"/>
    <mergeCell ref="H38:J38"/>
    <mergeCell ref="M18:O18"/>
    <mergeCell ref="K18:L18"/>
    <mergeCell ref="M20:O20"/>
    <mergeCell ref="M22:O22"/>
    <mergeCell ref="H31:J31"/>
    <mergeCell ref="M21:O21"/>
    <mergeCell ref="K23:L23"/>
    <mergeCell ref="M23:O23"/>
    <mergeCell ref="K25:L25"/>
    <mergeCell ref="M28:O28"/>
    <mergeCell ref="K17:L17"/>
    <mergeCell ref="B1:O1"/>
    <mergeCell ref="K37:L37"/>
    <mergeCell ref="M37:O37"/>
    <mergeCell ref="K38:L38"/>
    <mergeCell ref="M38:O38"/>
    <mergeCell ref="K35:L35"/>
    <mergeCell ref="M35:O35"/>
    <mergeCell ref="K36:L36"/>
    <mergeCell ref="M36:O36"/>
    <mergeCell ref="M39:O39"/>
    <mergeCell ref="B40:F40"/>
    <mergeCell ref="B2:P5"/>
    <mergeCell ref="K33:L33"/>
    <mergeCell ref="M33:O33"/>
    <mergeCell ref="K34:L34"/>
    <mergeCell ref="M34:O34"/>
    <mergeCell ref="K29:L29"/>
    <mergeCell ref="M29:O29"/>
    <mergeCell ref="M27:O27"/>
    <mergeCell ref="K39:L39"/>
    <mergeCell ref="K28:L28"/>
    <mergeCell ref="K21:L21"/>
    <mergeCell ref="K27:L27"/>
    <mergeCell ref="K30:L30"/>
    <mergeCell ref="K31:L31"/>
    <mergeCell ref="K32:L32"/>
    <mergeCell ref="K20:L20"/>
    <mergeCell ref="K19:L19"/>
    <mergeCell ref="K24:L24"/>
    <mergeCell ref="K22:L22"/>
    <mergeCell ref="E28:F28"/>
    <mergeCell ref="M32:O32"/>
    <mergeCell ref="M31:O31"/>
    <mergeCell ref="M30:O30"/>
    <mergeCell ref="M25:O25"/>
    <mergeCell ref="H27:J27"/>
    <mergeCell ref="H28:J28"/>
    <mergeCell ref="H23:J23"/>
    <mergeCell ref="E27:F27"/>
    <mergeCell ref="E26:F26"/>
    <mergeCell ref="H26:J26"/>
    <mergeCell ref="E32:F32"/>
    <mergeCell ref="H25:J25"/>
    <mergeCell ref="E29:F29"/>
    <mergeCell ref="K26:L26"/>
    <mergeCell ref="M26:O26"/>
    <mergeCell ref="G8:H8"/>
    <mergeCell ref="E25:F25"/>
    <mergeCell ref="M24:O24"/>
    <mergeCell ref="M17:O17"/>
    <mergeCell ref="M19:O19"/>
    <mergeCell ref="E17:E18"/>
    <mergeCell ref="E19:E20"/>
    <mergeCell ref="E21:E22"/>
  </mergeCells>
  <printOptions/>
  <pageMargins left="0.7" right="0.7" top="0.75" bottom="0.75" header="0.3" footer="0.3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C97-1818</dc:creator>
  <cp:keywords/>
  <dc:description/>
  <cp:lastModifiedBy>森 慎也</cp:lastModifiedBy>
  <cp:lastPrinted>2016-06-17T09:50:55Z</cp:lastPrinted>
  <dcterms:created xsi:type="dcterms:W3CDTF">1999-12-02T02:41:31Z</dcterms:created>
  <dcterms:modified xsi:type="dcterms:W3CDTF">2016-06-20T00:11:52Z</dcterms:modified>
  <cp:category/>
  <cp:version/>
  <cp:contentType/>
  <cp:contentStatus/>
</cp:coreProperties>
</file>